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<sst xmlns="http://schemas.openxmlformats.org/spreadsheetml/2006/main" count="27" uniqueCount="27">
  <si>
    <t>Slægður Þorskur</t>
  </si>
  <si>
    <t>Viðmiðunarverð í gildi frá 03.10.2023</t>
  </si>
  <si>
    <t>Verð lækkar um 0% frá 04.09.2023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</si>
  <si>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</si>
  <si>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</si>
  <si>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</si>
  <si>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</si>
  <si>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</si>
  <si>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</si>
  <si>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</si>
  <si>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Viðbót við hver 100g, 1 kg - 8 kg</t>
  </si>
  <si>
    <t>Viðbót við 8 kg</t>
  </si>
  <si>
    <t>Slægð Ýsa</t>
  </si>
  <si>
    <t>Verð lækkar um -5% frá 04.09.2023</t>
  </si>
  <si>
    <t>Viðbót við hver 100g, 1 kg - 1.5 kg</t>
  </si>
  <si>
    <t>Viðbót við hver 100g, &gt; 1.5 kg</t>
  </si>
  <si>
    <t>Óslægð Ýsa</t>
  </si>
  <si>
    <t>Verð lækkar um -10% frá 04.09.2023</t>
  </si>
  <si>
    <t>Karfi</t>
  </si>
  <si>
    <t>Viðbót við hver 50g, 0.5 kg - 1.3 kg</t>
  </si>
  <si>
    <t>Ufsi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</si>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</sst>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5.743473920142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217.972812316503</v>
      </c>
      <c r="C7" s="18"/>
      <c r="D7" s="18"/>
      <c r="E7" s="8" t="s">
        <v>7</v>
      </c>
      <c r="F7" s="9">
        <v>2.512860282774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236.91829920586</v>
      </c>
      <c r="C8" s="18"/>
      <c r="D8" s="18"/>
      <c r="E8" s="8" t="s">
        <v>8</v>
      </c>
      <c r="F8" s="9">
        <v>2.5128602827659847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242.661773126002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248.40524704614398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254.148720966286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259.892194886428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265.63566880657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271.37914272671196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277.122616646854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282.866090566996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288.609564487138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294.35303840728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300.096512327422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305.83998624756396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311.583460167706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317.326934087848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323.07040800799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328.813881928132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334.55735584827397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340.300829768416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346.044303688558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351.7877776087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354.300637891474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356.813498174248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359.326358457022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361.839218739796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364.35207902257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366.864939305344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369.377799588118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371.890659870892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374.403520153666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376.91638043644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379.429240719214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381.942101001988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384.454961284762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386.967821567536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389.48068185031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391.993542133084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394.506402415858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397.019262698632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399.532122981406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402.04498326418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404.557843546954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407.070703829728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409.583564112502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412.096424395276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414.609284678042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414.609284678042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414.609284678042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414.609284678042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414.609284678042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414.609284678042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414.609284678042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414.609284678042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414.609284678042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414.609284678042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414.609284678042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414.609284678042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414.609284678042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414.609284678042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414.609284678042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414.609284678042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414.609284678042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414.609284678042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414.609284678042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414.609284678042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414.609284678042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414.609284678042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414.609284678042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414.609284678042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414.609284678042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414.609284678042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414.609284678042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414.609284678042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414.609284678042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414.609284678042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414.609284678042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10</v>
      </c>
      <c r="F6" s="9">
        <v>2.533430254402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233.377950520723</v>
      </c>
      <c r="C7" s="18"/>
      <c r="D7" s="18"/>
      <c r="E7" s="8" t="s">
        <v>11</v>
      </c>
      <c r="F7" s="9">
        <v>2.5334302544159755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249.203433521262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251.736863775664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254.27029403006603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256.803724284468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259.33715453887004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261.87058479327203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264.404015047674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266.937445302076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269.470875556478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272.00430581088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274.537736065282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277.07116631968404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279.60459657408603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282.138026828488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284.67145708289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287.204887337292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289.738317591694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292.271747846096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294.805178100498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297.33860835490003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299.872038609302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302.405468863704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304.938899118106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307.472329372508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310.00575962691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312.53918988131204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315.07262013571403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317.606050390116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320.139480644518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322.67291089892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325.206341153322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327.739771407724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330.273201662126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332.80663191652803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335.34006217093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337.873492425332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340.406922679734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342.940352934136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345.473783188538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348.00721344294004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350.54064369734203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353.074073951744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355.607504206146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358.140934460548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360.67436471495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363.207794969352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365.741225223754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368.274655478156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370.808085732558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373.34151598696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375.874946241362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378.408376495764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380.94180675016605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383.47523700456804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386.00866725897004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388.542097513372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391.075527767774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393.608958022176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396.142388276578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398.67581853098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401.209248785382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403.742679039784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406.27610929418597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408.809539548588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411.34296980299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413.876400057392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416.40983031179405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418.94326056619605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421.47669082059804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424.01012107500003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426.543551329416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426.543551329416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426.543551329416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426.543551329416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426.543551329416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426.543551329416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13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14</v>
      </c>
      <c r="F6" s="9">
        <v>10.628908759476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135.396135785357</v>
      </c>
      <c r="C7" s="18"/>
      <c r="D7" s="18"/>
      <c r="E7" s="8" t="s">
        <v>15</v>
      </c>
      <c r="F7" s="9">
        <v>4.322389406724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146.863327174948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157.492235934424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168.12114469390002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178.750053453376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189.378962212852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200.007870972333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204.330260379057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208.652649785781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212.975039192505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217.297428599229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221.619818005953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225.942207412677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230.264596819401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234.586986226125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238.909375632849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243.231765039573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247.554154446297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251.876543853021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256.198933259745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260.521322666469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264.843712073193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17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14</v>
      </c>
      <c r="F6" s="9">
        <v>10.193848198941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125.599001917217</v>
      </c>
      <c r="C7" s="18"/>
      <c r="D7" s="18"/>
      <c r="E7" s="8" t="s">
        <v>15</v>
      </c>
      <c r="F7" s="9">
        <v>4.269920304275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139.593548408974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149.78739660791499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159.98124480685598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170.17509300579698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180.36894120473798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190.562789403679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194.832709707954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199.102630012229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203.372550316504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207.642470620779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211.912390925054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216.182311229329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220.452231533604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224.722151837879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228.992072142154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233.26199244642902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237.531912750704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241.801833054979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246.071753359254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250.341673663529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254.611593967804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18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19</v>
      </c>
      <c r="F6" s="9">
        <v>4.825893034894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131.434616185634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136.260509220528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141.086402255422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145.91229529031602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150.73818832521002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155.564081360104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160.389974394998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165.215867429892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170.04176046478602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174.86765349968002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179.693546534574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184.51943956946803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189.345332604362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194.17122563925602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198.99711867415002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203.823011709044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208.64890474393803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20</v>
      </c>
      <c r="B1" s="66"/>
      <c r="C1" s="66"/>
      <c r="D1" s="66"/>
    </row>
    <row r="2" s="67" customFormat="1">
      <c r="A2" s="67" t="s">
        <v>1</v>
      </c>
    </row>
    <row r="3">
      <c r="A3" s="68" t="s">
        <v>2</v>
      </c>
      <c r="B3" s="7"/>
      <c r="C3" s="7"/>
      <c r="D3" s="7"/>
    </row>
    <row r="5">
      <c r="A5" s="69" t="s">
        <v>21</v>
      </c>
      <c r="B5" s="70"/>
    </row>
    <row r="6">
      <c r="A6" s="74" t="s">
        <v>22</v>
      </c>
      <c r="B6" s="75" t="s">
        <v>4</v>
      </c>
    </row>
    <row r="7">
      <c r="A7" s="71" t="s">
        <v>6</v>
      </c>
      <c r="B7" s="72">
        <v>98.11574780173</v>
      </c>
    </row>
    <row r="8">
      <c r="A8" s="64" t="s">
        <v>23</v>
      </c>
      <c r="B8" s="73">
        <v>190.099261365852</v>
      </c>
    </row>
    <row r="9">
      <c r="A9" s="71" t="s">
        <v>24</v>
      </c>
      <c r="B9" s="72">
        <v>233.024901029109</v>
      </c>
    </row>
    <row r="10">
      <c r="A10" s="76" t="s">
        <v>25</v>
      </c>
      <c r="B10" s="77">
        <v>257.553837979543</v>
      </c>
    </row>
    <row r="12">
      <c r="A12" s="69" t="s">
        <v>26</v>
      </c>
      <c r="B12" s="70" t="s">
        <v>26</v>
      </c>
    </row>
    <row r="13">
      <c r="A13" s="74" t="s">
        <v>22</v>
      </c>
      <c r="B13" s="75" t="s">
        <v>4</v>
      </c>
    </row>
    <row r="14">
      <c r="A14" s="71" t="s">
        <v>6</v>
      </c>
      <c r="B14" s="72">
        <v>82.417228153453</v>
      </c>
    </row>
    <row r="15">
      <c r="A15" s="64" t="s">
        <v>23</v>
      </c>
      <c r="B15" s="73">
        <v>159.683379547316</v>
      </c>
    </row>
    <row r="16">
      <c r="A16" s="71" t="s">
        <v>24</v>
      </c>
      <c r="B16" s="72">
        <v>195.740916864452</v>
      </c>
    </row>
    <row r="17">
      <c r="A17" s="76" t="s">
        <v>25</v>
      </c>
      <c r="B17" s="77">
        <v>216.345223902816</v>
      </c>
    </row>
  </sheetData>
  <mergeCells>
    <mergeCell ref="A1:D1"/>
    <mergeCell ref="A2:D2"/>
    <mergeCell ref="A3:D3"/>
    <mergeCell ref="A12:B12"/>
    <mergeCell ref="A5:B5"/>
  </mergeCells>
  <headerFooter/>
</worksheet>
</file>