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<sst xmlns="http://schemas.openxmlformats.org/spreadsheetml/2006/main" count="26" uniqueCount="26">
  <si>
    <t>Slægður Þorskur</t>
  </si>
  <si>
    <t>Viðmiðunarverð í gildi frá 03.12.2024</t>
  </si>
  <si>
    <t>Verð hækkar um 3.5% frá 04.11.2024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</si>
  <si>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</si>
  <si>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</si>
  <si>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</si>
  <si>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</si>
  <si>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</si>
  <si>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</si>
  <si>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</si>
  <si>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</si>
  <si>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</si>
  <si>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</si>
  <si>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Verð lækkar um 0% frá 04.11.2024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</si>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</sst>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6.021169096524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228.511729947968</v>
      </c>
      <c r="C7" s="18"/>
      <c r="D7" s="18"/>
      <c r="E7" s="8" t="s">
        <v>7</v>
      </c>
      <c r="F7" s="9">
        <v>2.634356295319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248.373225231644</v>
      </c>
      <c r="C8" s="18"/>
      <c r="D8" s="18"/>
      <c r="E8" s="8" t="s">
        <v>8</v>
      </c>
      <c r="F8" s="9">
        <v>2.634356295295049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254.394394328168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260.415563424692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266.436732521216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272.45790161774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278.479070714264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284.500239810788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290.521408907312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296.542578003836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302.56374710036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308.584916196884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314.606085293408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320.627254389932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326.648423486456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332.66959258298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338.690761679504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344.711930776028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350.733099872552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356.754268969076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362.7754380656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368.796607162135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371.43096345745397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374.065319752773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376.699676048092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379.33403234341097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381.96838863873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384.602744934049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387.23710122936797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389.871457524687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392.505813820006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395.14017011532496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397.774526410644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400.408882705963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403.043239001282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405.677595296601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408.31195159192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410.94630788723896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413.580664182558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416.215020477877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418.849376773196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421.483733068515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424.118089363834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426.75244565915295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429.386801954472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432.021158249791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434.655514545086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434.655514545086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434.655514545086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434.655514545086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434.655514545086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434.655514545086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434.655514545086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434.655514545086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434.655514545086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434.655514545086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434.655514545086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434.655514545086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434.655514545086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434.655514545086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434.655514545086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434.655514545086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434.655514545086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434.655514545086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434.655514545086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434.655514545086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434.655514545086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434.655514545086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434.655514545086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434.655514545086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434.655514545086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434.655514545086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434.655514545086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434.655514545086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434.655514545086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434.655514545086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434.655514545086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2.684375195747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247.282900535186</v>
      </c>
      <c r="C7" s="18"/>
      <c r="D7" s="18"/>
      <c r="E7" s="8" t="s">
        <v>11</v>
      </c>
      <c r="F7" s="9">
        <v>2.6843751957679842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264.051285594751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266.735660790498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269.420035986245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272.104411181992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274.788786377739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277.473161573486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280.157536769233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282.84191196498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285.526287160727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288.210662356474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290.89503755222097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293.579412747968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296.263787943715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298.948163139462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301.632538335209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304.316913530956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307.001288726703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309.68566392245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312.370039118197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315.054414313944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317.738789509691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320.423164705438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323.10753990118496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325.791915096932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328.476290292679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331.160665488426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333.845040684173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336.52941587992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339.213791075667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341.89816627141397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344.582541467161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347.266916662908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349.951291858655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352.635667054402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355.320042250149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358.004417445896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360.688792641643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363.37316783739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366.057543033137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368.741918228884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371.426293424631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374.11066862037796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376.79504381612503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379.479419011872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382.163794207619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384.848169403366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387.532544599113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390.21691979486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392.90129499060697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395.58567018635404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398.270045382101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400.954420577848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403.638795773595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406.32317096934196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409.007546165089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411.691921360836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414.376296556583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417.06067175233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419.745046948077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422.429422143824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425.11379733957097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427.79817253531803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430.482547731065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433.166922926812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435.851298122559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438.535673318306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441.220048514053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443.90442370979997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446.58879890554704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449.273174101294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451.957549297062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451.957549297062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451.957549297062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451.957549297062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451.957549297062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451.957549297062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9.672306971123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123.210483564675</v>
      </c>
      <c r="C7" s="18"/>
      <c r="D7" s="18"/>
      <c r="E7" s="8" t="s">
        <v>15</v>
      </c>
      <c r="F7" s="9">
        <v>3.933374360119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133.645627729203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143.317934700326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152.99024167144898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162.662548642572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172.334855613695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182.007162584823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185.94053694494198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189.873911305061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193.80728566518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197.740660025299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201.674034385418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205.607408745537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209.540783105656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213.474157465775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217.407531825894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221.340906186013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225.274280546132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229.20765490625098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233.14102926637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237.074403626489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241.007777986608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9.174463379047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113.039101725495</v>
      </c>
      <c r="C7" s="18"/>
      <c r="D7" s="18"/>
      <c r="E7" s="8" t="s">
        <v>15</v>
      </c>
      <c r="F7" s="9">
        <v>3.842928273848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125.634193568077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134.808656947124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143.983120326171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153.157583705218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162.33204708426499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171.506510463311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175.349438737159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179.192367011007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183.035295284855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186.878223558703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190.72115183255102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194.564080106399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198.407008380247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202.249936654095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206.092864927943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209.935793201791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213.778721475639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217.621649749487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221.464578023335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225.307506297183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229.15043457103098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18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19</v>
      </c>
      <c r="B1" s="66"/>
      <c r="C1" s="66"/>
      <c r="D1" s="66"/>
    </row>
    <row r="2" s="67" customFormat="1">
      <c r="A2" s="67" t="s">
        <v>1</v>
      </c>
    </row>
    <row r="3">
      <c r="A3" s="68" t="s">
        <v>13</v>
      </c>
      <c r="B3" s="7"/>
      <c r="C3" s="7"/>
      <c r="D3" s="7"/>
    </row>
    <row r="5">
      <c r="A5" s="69" t="s">
        <v>20</v>
      </c>
      <c r="B5" s="70"/>
    </row>
    <row r="6">
      <c r="A6" s="74" t="s">
        <v>21</v>
      </c>
      <c r="B6" s="75" t="s">
        <v>4</v>
      </c>
    </row>
    <row r="7">
      <c r="A7" s="71" t="s">
        <v>6</v>
      </c>
      <c r="B7" s="72">
        <v>88.549462391062</v>
      </c>
    </row>
    <row r="8">
      <c r="A8" s="64" t="s">
        <v>22</v>
      </c>
      <c r="B8" s="73">
        <v>171.564583382681</v>
      </c>
    </row>
    <row r="9">
      <c r="A9" s="71" t="s">
        <v>23</v>
      </c>
      <c r="B9" s="72">
        <v>210.304973178771</v>
      </c>
    </row>
    <row r="10">
      <c r="A10" s="76" t="s">
        <v>24</v>
      </c>
      <c r="B10" s="77">
        <v>232.442338776538</v>
      </c>
    </row>
    <row r="12">
      <c r="A12" s="69" t="s">
        <v>25</v>
      </c>
      <c r="B12" s="70" t="s">
        <v>25</v>
      </c>
    </row>
    <row r="13">
      <c r="A13" s="74" t="s">
        <v>21</v>
      </c>
      <c r="B13" s="75" t="s">
        <v>4</v>
      </c>
    </row>
    <row r="14">
      <c r="A14" s="71" t="s">
        <v>6</v>
      </c>
      <c r="B14" s="72">
        <v>74.381548408491</v>
      </c>
    </row>
    <row r="15">
      <c r="A15" s="64" t="s">
        <v>22</v>
      </c>
      <c r="B15" s="73">
        <v>144.114250041453</v>
      </c>
    </row>
    <row r="16">
      <c r="A16" s="71" t="s">
        <v>23</v>
      </c>
      <c r="B16" s="72">
        <v>176.656177470168</v>
      </c>
    </row>
    <row r="17">
      <c r="A17" s="76" t="s">
        <v>24</v>
      </c>
      <c r="B17" s="77">
        <v>195.251564572291</v>
      </c>
    </row>
  </sheetData>
  <mergeCells>
    <mergeCell ref="A1:D1"/>
    <mergeCell ref="A2:D2"/>
    <mergeCell ref="A3:D3"/>
    <mergeCell ref="A12:B12"/>
    <mergeCell ref="A5:B5"/>
  </mergeCells>
  <headerFooter/>
</worksheet>
</file>