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<sst xmlns="http://schemas.openxmlformats.org/spreadsheetml/2006/main" count="27" uniqueCount="27">
  <si>
    <t>Slægður Þorskur</t>
  </si>
  <si>
    <t>Viðmiðunarverð í gildi frá 06.01.2025</t>
  </si>
  <si>
    <t>Verð hækkar um 8% frá 03.12.2024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</si>
  <si>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</si>
  <si>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</si>
  <si>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</si>
  <si>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</si>
  <si>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</si>
  <si>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</si>
  <si>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</si>
  <si>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</si>
  <si>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</si>
  <si>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</si>
  <si>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Verð hækkar um 11.1% frá 03.12.2024</t>
  </si>
  <si>
    <t>Viðbót við hver 100g, 1 kg - 1.5 kg</t>
  </si>
  <si>
    <t>Viðbót við hver 100g, &gt; 1.5 kg</t>
  </si>
  <si>
    <t>Óslægð Ýsa</t>
  </si>
  <si>
    <t>Karfi</t>
  </si>
  <si>
    <t>Verð lækkar um 0% frá 03.12.2024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</si>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</sst>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6.502862624246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246.792668343805</v>
      </c>
      <c r="C7" s="18"/>
      <c r="D7" s="18"/>
      <c r="E7" s="8" t="s">
        <v>7</v>
      </c>
      <c r="F7" s="9">
        <v>2.845104798945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268.243083250176</v>
      </c>
      <c r="C8" s="18"/>
      <c r="D8" s="18"/>
      <c r="E8" s="8" t="s">
        <v>8</v>
      </c>
      <c r="F8" s="9">
        <v>2.845104798907016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274.74594587442203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281.24880849866804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287.75167112291405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294.25453374716005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300.757396371406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307.260258995652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313.763121619898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320.265984244144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326.76884686839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333.27170949263603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339.77457211688204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346.27743474112805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352.78029736537405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359.28315998962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365.786022613866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372.288885238112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378.791747862358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385.29461048660403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391.79747311085004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398.300335735106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401.145440534051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403.99054533299596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406.835650131941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409.680754930886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412.525859729831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415.37096452877597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418.216069327721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421.061174126666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423.906278925611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426.751383724556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429.59648852350097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432.441593322446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435.286698121391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438.131802920336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440.976907719281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443.82201251822596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446.667117317171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449.512222116116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452.357326915061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455.20243171400597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458.047536512951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460.892641311896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463.737746110841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466.582850909786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469.427955708693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469.427955708693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469.427955708693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469.427955708693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469.427955708693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469.427955708693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469.427955708693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469.427955708693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469.427955708693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469.427955708693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469.427955708693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469.427955708693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469.427955708693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469.427955708693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469.427955708693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469.427955708693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469.427955708693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469.427955708693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469.427955708693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469.427955708693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469.427955708693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469.427955708693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469.427955708693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469.427955708693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469.427955708693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469.427955708693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469.427955708693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469.427955708693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469.427955708693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469.427955708693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469.427955708693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2.899125211407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267.065532578001</v>
      </c>
      <c r="C7" s="18"/>
      <c r="D7" s="18"/>
      <c r="E7" s="8" t="s">
        <v>11</v>
      </c>
      <c r="F7" s="9">
        <v>2.899125211413036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285.175388442331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288.074513653738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290.973638865145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293.87276407655196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296.77188928795897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299.671014499366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302.570139710773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305.46926492218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308.368390133587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311.26751534499397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314.166640556401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317.065765767808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319.964890979215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322.864016190622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325.76314140202896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328.662266613436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331.561391824843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334.46051703625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337.359642247657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340.25876745906396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343.15789267047097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346.057017881878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348.956143093285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351.855268304692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354.75439351609896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357.65351872750597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360.552643938913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363.45176915032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366.350894361727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369.25001957313395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372.149144784541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375.048269995948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377.947395207355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380.846520418762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383.74564563016895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386.644770841576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389.543896052983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392.44302126439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395.342146475797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398.241271687204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401.140396898611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404.03952211001797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406.938647321425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409.837772532832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412.736897744239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415.636022955646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418.53514816705297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421.43427337846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424.333398589867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427.232523801274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430.131649012681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433.03077422408796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435.929899435495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438.829024646902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441.728149858309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444.627275069716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447.52640028112296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450.42552549253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453.324650703937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456.223775915344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459.122901126751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462.02202633815796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464.921151549565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467.820276760972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470.719401972379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473.618527183786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476.51765239519295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479.4167776066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482.315902818007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485.215028029414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488.114153240827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488.114153240827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488.114153240827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488.114153240827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488.114153240827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488.114153240827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10.745933044918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136.886847240354</v>
      </c>
      <c r="C7" s="18"/>
      <c r="D7" s="18"/>
      <c r="E7" s="8" t="s">
        <v>15</v>
      </c>
      <c r="F7" s="9">
        <v>4.369978914092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148.480292407145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159.22622545206298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169.972158496981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180.71809154189899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191.464024586817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202.209957631738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206.57993654583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210.949915459922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215.319894374014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219.689873288106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224.05985220219802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228.42983111629002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232.799810030382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237.16978894447402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241.539767858566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245.90974677265802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250.27972568675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254.649704600842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259.019683514934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263.389662429026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267.759641343118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10.192828814121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125.586442017025</v>
      </c>
      <c r="C7" s="18"/>
      <c r="D7" s="18"/>
      <c r="E7" s="8" t="s">
        <v>15</v>
      </c>
      <c r="F7" s="9">
        <v>4.269493312245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139.579589054134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149.772417868255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159.965246682376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170.15807549649702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180.350904310618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190.543733124739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194.813226436984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199.082719749229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203.352213061474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207.621706373719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211.89119968596398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216.160692998209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220.430186310454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224.699679622699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228.969172934944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233.238666247189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237.50815955943398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241.77765287167898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246.04714618392399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250.316639496169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254.586132808414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18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19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20</v>
      </c>
      <c r="B1" s="66"/>
      <c r="C1" s="66"/>
      <c r="D1" s="66"/>
    </row>
    <row r="2" s="67" customFormat="1">
      <c r="A2" s="67" t="s">
        <v>1</v>
      </c>
    </row>
    <row r="3">
      <c r="A3" s="68" t="s">
        <v>18</v>
      </c>
      <c r="B3" s="7"/>
      <c r="C3" s="7"/>
      <c r="D3" s="7"/>
    </row>
    <row r="5">
      <c r="A5" s="69" t="s">
        <v>21</v>
      </c>
      <c r="B5" s="70"/>
    </row>
    <row r="6">
      <c r="A6" s="74" t="s">
        <v>22</v>
      </c>
      <c r="B6" s="75" t="s">
        <v>4</v>
      </c>
    </row>
    <row r="7">
      <c r="A7" s="71" t="s">
        <v>6</v>
      </c>
      <c r="B7" s="72">
        <v>88.549462391062</v>
      </c>
    </row>
    <row r="8">
      <c r="A8" s="64" t="s">
        <v>23</v>
      </c>
      <c r="B8" s="73">
        <v>171.564583382681</v>
      </c>
    </row>
    <row r="9">
      <c r="A9" s="71" t="s">
        <v>24</v>
      </c>
      <c r="B9" s="72">
        <v>210.304973178771</v>
      </c>
    </row>
    <row r="10">
      <c r="A10" s="76" t="s">
        <v>25</v>
      </c>
      <c r="B10" s="77">
        <v>232.442338776538</v>
      </c>
    </row>
    <row r="12">
      <c r="A12" s="69" t="s">
        <v>26</v>
      </c>
      <c r="B12" s="70" t="s">
        <v>26</v>
      </c>
    </row>
    <row r="13">
      <c r="A13" s="74" t="s">
        <v>22</v>
      </c>
      <c r="B13" s="75" t="s">
        <v>4</v>
      </c>
    </row>
    <row r="14">
      <c r="A14" s="71" t="s">
        <v>6</v>
      </c>
      <c r="B14" s="72">
        <v>74.381548408491</v>
      </c>
    </row>
    <row r="15">
      <c r="A15" s="64" t="s">
        <v>23</v>
      </c>
      <c r="B15" s="73">
        <v>144.114250041453</v>
      </c>
    </row>
    <row r="16">
      <c r="A16" s="71" t="s">
        <v>24</v>
      </c>
      <c r="B16" s="72">
        <v>176.656177470168</v>
      </c>
    </row>
    <row r="17">
      <c r="A17" s="76" t="s">
        <v>25</v>
      </c>
      <c r="B17" s="77">
        <v>195.251564572291</v>
      </c>
    </row>
  </sheetData>
  <mergeCells>
    <mergeCell ref="A1:D1"/>
    <mergeCell ref="A2:D2"/>
    <mergeCell ref="A3:D3"/>
    <mergeCell ref="A12:B12"/>
    <mergeCell ref="A5:B5"/>
  </mergeCells>
  <headerFooter/>
</worksheet>
</file>