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<sst xmlns="http://schemas.openxmlformats.org/spreadsheetml/2006/main" count="25" uniqueCount="25">
  <si>
    <t>Slægður Þorskur</t>
  </si>
  <si>
    <t>Viðmiðunarverð í gildi frá 02.08.2024</t>
  </si>
  <si>
    <t>Verð lækkar um 0% frá 05.07.2024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</si>
  <si>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</si>
  <si>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</si>
  <si>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</si>
  <si>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</si>
  <si>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</si>
  <si>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</si>
  <si>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</si>
  <si>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</si>
  <si>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</si>
  <si>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</si>
  <si>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Viðbót við hver 100g, 1 kg - 1.5 kg</t>
  </si>
  <si>
    <t>Viðbót við hver 100g, &gt; 1.5 kg</t>
  </si>
  <si>
    <t>Óslægð Ýsa</t>
  </si>
  <si>
    <t>Karfi</t>
  </si>
  <si>
    <t>Viðbót við hver 50g, 0.5 kg - 1.3 kg</t>
  </si>
  <si>
    <t>Ufsi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</si>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</sst>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5.99747905426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227.6126599412</v>
      </c>
      <c r="C7" s="18"/>
      <c r="D7" s="18"/>
      <c r="E7" s="8" t="s">
        <v>7</v>
      </c>
      <c r="F7" s="9">
        <v>2.62399152878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247.39601098824</v>
      </c>
      <c r="C8" s="18"/>
      <c r="D8" s="18"/>
      <c r="E8" s="8" t="s">
        <v>8</v>
      </c>
      <c r="F8" s="9">
        <v>2.623991528763952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253.3934900425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259.39096909676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265.38844815102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271.38592720528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277.38340625954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283.3808853138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289.37836436806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295.37584342232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301.37332247658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307.37080153084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313.3682805851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319.36575963936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325.36323869362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331.36071774788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337.35819680214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343.3556758564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349.35315491066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355.35063396492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361.34811301918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367.345592073445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369.969583602225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372.593575131005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375.217566659785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377.841558188565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380.465549717345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383.089541246125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385.713532774905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388.33752430368503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390.961515832465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393.585507361245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396.209498890025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398.833490418805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401.457481947585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404.081473476365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406.705465005145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409.329456533925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411.953448062705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414.577439591485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417.201431120265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419.825422649045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422.449414177825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425.073405706605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427.697397235385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430.321388764165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432.945380292929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432.945380292929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432.945380292929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432.945380292929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432.945380292929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432.945380292929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432.945380292929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432.945380292929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432.945380292929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432.945380292929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432.945380292929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432.945380292929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432.945380292929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432.945380292929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432.945380292929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432.945380292929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432.945380292929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432.945380292929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432.945380292929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432.945380292929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432.945380292929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432.945380292929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432.945380292929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432.945380292929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432.945380292929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432.945380292929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432.945380292929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432.945380292929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432.945380292929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432.945380292929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432.945380292929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2.593599222944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238.92067684559</v>
      </c>
      <c r="C7" s="18"/>
      <c r="D7" s="18"/>
      <c r="E7" s="8" t="s">
        <v>11</v>
      </c>
      <c r="F7" s="9">
        <v>2.593599222961984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255.122015067392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257.715614290336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260.30921351328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262.902812736224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265.496411959168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268.090011182112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270.683610405056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273.277209628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275.870808850944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278.464408073888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281.058007296832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283.651606519776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286.24520574272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288.838804965664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291.432404188608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294.026003411552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296.619602634496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299.21320185744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301.806801080384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304.400400303328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306.993999526272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309.587598749216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312.18119797216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314.774797195104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317.368396418048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319.961995640992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322.555594863936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325.14919408688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327.742793309824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330.336392532768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332.92999175571197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335.523590978656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338.1171902016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340.710789424544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343.304388647488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345.89798787043196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348.491587093376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351.08518631632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353.678785539264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356.272384762208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358.865983985152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361.459583208096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364.05318243104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366.646781653984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369.240380876928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371.833980099872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374.427579322816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377.02117854576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379.614777768704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382.208376991648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384.801976214592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387.39557543753597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389.98917466048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392.582773883424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395.17637310636803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397.769972329312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400.36357155225596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402.9571707752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405.550769998144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408.144369221088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410.737968444032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413.33156766697596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415.92516688992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418.518766112864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421.112365335808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423.705964558752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426.29956378169595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428.89316300464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431.486762227584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434.080361450528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436.67396067349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436.67396067349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436.67396067349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436.67396067349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436.67396067349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436.67396067349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13</v>
      </c>
      <c r="F6" s="9">
        <v>9.672306971123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123.210483564675</v>
      </c>
      <c r="C7" s="18"/>
      <c r="D7" s="18"/>
      <c r="E7" s="8" t="s">
        <v>14</v>
      </c>
      <c r="F7" s="9">
        <v>3.933374360119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133.645627729203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143.317934700326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152.99024167144898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162.662548642572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172.334855613695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182.007162584823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185.94053694494198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189.873911305061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193.80728566518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197.740660025299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201.674034385418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205.607408745537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209.540783105656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213.474157465775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217.407531825894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221.340906186013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225.274280546132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229.20765490625098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233.14102926637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237.074403626489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241.007777986608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13</v>
      </c>
      <c r="F6" s="9">
        <v>9.174463379047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113.039101725495</v>
      </c>
      <c r="C7" s="18"/>
      <c r="D7" s="18"/>
      <c r="E7" s="8" t="s">
        <v>14</v>
      </c>
      <c r="F7" s="9">
        <v>3.842928273848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125.634193568077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134.808656947124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143.983120326171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153.157583705218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162.33204708426499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171.506510463311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175.349438737159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179.192367011007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183.035295284855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186.878223558703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190.72115183255102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194.564080106399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198.407008380247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202.249936654095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206.092864927943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209.935793201791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213.778721475639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217.621649749487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221.464578023335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225.307506297183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229.15043457103098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17</v>
      </c>
      <c r="F6" s="9">
        <v>4.725514459768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128.700776168973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133.426290628741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138.15180508850898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142.877319548277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147.602834008045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152.328348467813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157.053862927581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161.779377387349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166.504891847117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171.230406306885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175.95592076665298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180.681435226421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185.406949686189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190.132464145957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194.857978605725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199.583493065493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204.309007525261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18</v>
      </c>
      <c r="B1" s="66"/>
      <c r="C1" s="66"/>
      <c r="D1" s="66"/>
    </row>
    <row r="2" s="67" customFormat="1">
      <c r="A2" s="67" t="s">
        <v>1</v>
      </c>
    </row>
    <row r="3">
      <c r="A3" s="68" t="s">
        <v>2</v>
      </c>
      <c r="B3" s="7"/>
      <c r="C3" s="7"/>
      <c r="D3" s="7"/>
    </row>
    <row r="5">
      <c r="A5" s="69" t="s">
        <v>19</v>
      </c>
      <c r="B5" s="70"/>
    </row>
    <row r="6">
      <c r="A6" s="74" t="s">
        <v>20</v>
      </c>
      <c r="B6" s="75" t="s">
        <v>4</v>
      </c>
    </row>
    <row r="7">
      <c r="A7" s="71" t="s">
        <v>6</v>
      </c>
      <c r="B7" s="72">
        <v>88.549462391062</v>
      </c>
    </row>
    <row r="8">
      <c r="A8" s="64" t="s">
        <v>21</v>
      </c>
      <c r="B8" s="73">
        <v>171.564583382681</v>
      </c>
    </row>
    <row r="9">
      <c r="A9" s="71" t="s">
        <v>22</v>
      </c>
      <c r="B9" s="72">
        <v>210.304973178771</v>
      </c>
    </row>
    <row r="10">
      <c r="A10" s="76" t="s">
        <v>23</v>
      </c>
      <c r="B10" s="77">
        <v>232.442338776538</v>
      </c>
    </row>
    <row r="12">
      <c r="A12" s="69" t="s">
        <v>24</v>
      </c>
      <c r="B12" s="70" t="s">
        <v>24</v>
      </c>
    </row>
    <row r="13">
      <c r="A13" s="74" t="s">
        <v>20</v>
      </c>
      <c r="B13" s="75" t="s">
        <v>4</v>
      </c>
    </row>
    <row r="14">
      <c r="A14" s="71" t="s">
        <v>6</v>
      </c>
      <c r="B14" s="72">
        <v>74.381548408491</v>
      </c>
    </row>
    <row r="15">
      <c r="A15" s="64" t="s">
        <v>21</v>
      </c>
      <c r="B15" s="73">
        <v>144.114250041453</v>
      </c>
    </row>
    <row r="16">
      <c r="A16" s="71" t="s">
        <v>22</v>
      </c>
      <c r="B16" s="72">
        <v>176.656177470168</v>
      </c>
    </row>
    <row r="17">
      <c r="A17" s="76" t="s">
        <v>23</v>
      </c>
      <c r="B17" s="77">
        <v>195.251564572291</v>
      </c>
    </row>
  </sheetData>
  <mergeCells>
    <mergeCell ref="A1:D1"/>
    <mergeCell ref="A2:D2"/>
    <mergeCell ref="A3:D3"/>
    <mergeCell ref="A12:B12"/>
    <mergeCell ref="A5:B5"/>
  </mergeCells>
  <headerFooter/>
</worksheet>
</file>